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1f245e9dc3f32/Escritorio/Calendario CPJ/06 ARG Buenos Aires/"/>
    </mc:Choice>
  </mc:AlternateContent>
  <xr:revisionPtr revIDLastSave="0" documentId="8_{132DB584-E96A-45BC-8FCC-2EE55FDC77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</calcChain>
</file>

<file path=xl/sharedStrings.xml><?xml version="1.0" encoding="utf-8"?>
<sst xmlns="http://schemas.openxmlformats.org/spreadsheetml/2006/main" count="38" uniqueCount="34">
  <si>
    <t>No.</t>
  </si>
  <si>
    <t>APELLIDO / LAST NAME</t>
  </si>
  <si>
    <t>NOMBRE / NAME</t>
  </si>
  <si>
    <t>FUNCIÓN / FUNTION</t>
  </si>
  <si>
    <t>PASAPORTE / PASSPORT</t>
  </si>
  <si>
    <t>DIVISIÓN</t>
  </si>
  <si>
    <t>LLEGADA / ARRIVE</t>
  </si>
  <si>
    <t>FECHA / DATE</t>
  </si>
  <si>
    <t>HORA / HOUR</t>
  </si>
  <si>
    <t>SALIDA / DEPARTURE</t>
  </si>
  <si>
    <t>HOTEL OFICIAL</t>
  </si>
  <si>
    <t>CHECK IN</t>
  </si>
  <si>
    <t>CHECK OUT</t>
  </si>
  <si>
    <t>NOCHES / NIGHT</t>
  </si>
  <si>
    <t>HABITACIÓN / ROOM</t>
  </si>
  <si>
    <t>EJ.</t>
  </si>
  <si>
    <t>PEREZ</t>
  </si>
  <si>
    <t>Atleta</t>
  </si>
  <si>
    <t>48 KG</t>
  </si>
  <si>
    <t>1525F2GBVD</t>
  </si>
  <si>
    <t>FEM</t>
  </si>
  <si>
    <t>SINGLE</t>
  </si>
  <si>
    <t>XKM26</t>
  </si>
  <si>
    <t>KMG63</t>
  </si>
  <si>
    <t>FEDERACION:</t>
  </si>
  <si>
    <t>CONTACTO:</t>
  </si>
  <si>
    <t>CORREO:</t>
  </si>
  <si>
    <t>TELEFONO:</t>
  </si>
  <si>
    <t>SEXO</t>
  </si>
  <si>
    <t>VUELO / FLIGHT</t>
  </si>
  <si>
    <t>Ana</t>
  </si>
  <si>
    <t>PANAMERICAN JUDO TOUR</t>
  </si>
  <si>
    <t>COPA PANAMERICANA JUNIOR BUENOS AIRES 2026 - 18 DE JUNIO
OPEN PANAMERICANO BUENOS AIRES 2026 - 20 Y 21 DE JUNIO</t>
  </si>
  <si>
    <t>HOTEL RAMADA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</si>
</sst>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color rgb="FFFF0000"/>
      <name val="Cambria"/>
      <family val="1"/>
    </font>
    <font>
      <b/>
      <sz val="12"/>
      <color theme="0"/>
      <name val="Cambria"/>
      <family val="1"/>
    </font>
    <font>
      <b/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9163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3" fillId="0" borderId="1" xfId="0" applyFont="1" applyBorder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2" fillId="8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1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85" zoomScaleNormal="85" workbookViewId="0">
      <selection activeCell="E4" sqref="E4:E5"/>
    </sheetView>
  </sheetViews>
  <sheetFormatPr defaultColWidth="11.42578125" defaultRowHeight="15" x14ac:dyDescent="0.25"/>
  <cols>
    <col min="1" max="1" width="4.42578125" bestFit="1" customWidth="1"/>
    <col min="2" max="2" width="26" bestFit="1" customWidth="1"/>
    <col min="3" max="3" width="18.85546875" bestFit="1" customWidth="1"/>
    <col min="4" max="4" width="22.42578125" bestFit="1" customWidth="1"/>
    <col min="5" max="5" width="10.42578125" bestFit="1" customWidth="1"/>
    <col min="6" max="6" width="26.28515625" bestFit="1" customWidth="1"/>
    <col min="7" max="7" width="7.42578125" bestFit="1" customWidth="1"/>
    <col min="8" max="8" width="16" style="12" bestFit="1" customWidth="1"/>
    <col min="9" max="9" width="15.28515625" style="12" bestFit="1" customWidth="1"/>
    <col min="10" max="10" width="18.140625" style="12" bestFit="1" customWidth="1"/>
    <col min="11" max="11" width="16" style="12" bestFit="1" customWidth="1"/>
    <col min="12" max="12" width="15.28515625" style="12" bestFit="1" customWidth="1"/>
    <col min="13" max="13" width="10" style="12" customWidth="1"/>
    <col min="14" max="14" width="21.140625" customWidth="1"/>
    <col min="15" max="15" width="17.5703125" customWidth="1"/>
    <col min="16" max="16" width="12.85546875" bestFit="1" customWidth="1"/>
    <col min="17" max="17" width="12" customWidth="1"/>
    <col min="18" max="18" width="15.42578125" customWidth="1"/>
  </cols>
  <sheetData>
    <row r="1" spans="1:18" s="22" customFormat="1" ht="41.25" customHeight="1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13" customFormat="1" ht="15.75" x14ac:dyDescent="0.25">
      <c r="A2" s="14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22" customFormat="1" ht="24" customHeight="1" x14ac:dyDescent="0.25">
      <c r="A3" s="23" t="s">
        <v>24</v>
      </c>
      <c r="B3" s="24"/>
      <c r="C3" s="25"/>
      <c r="D3" s="26"/>
      <c r="E3" s="27"/>
      <c r="F3" s="28" t="s">
        <v>25</v>
      </c>
      <c r="G3" s="25"/>
      <c r="H3" s="26"/>
      <c r="I3" s="27"/>
      <c r="J3" s="29" t="s">
        <v>26</v>
      </c>
      <c r="K3" s="25"/>
      <c r="L3" s="26"/>
      <c r="M3" s="26"/>
      <c r="N3" s="27"/>
      <c r="O3" s="23" t="s">
        <v>27</v>
      </c>
      <c r="P3" s="24"/>
      <c r="Q3" s="25"/>
      <c r="R3" s="27"/>
    </row>
    <row r="4" spans="1:18" s="4" customFormat="1" ht="15.75" x14ac:dyDescent="0.25">
      <c r="A4" s="15" t="s">
        <v>0</v>
      </c>
      <c r="B4" s="15" t="s">
        <v>1</v>
      </c>
      <c r="C4" s="15" t="s">
        <v>2</v>
      </c>
      <c r="D4" s="15" t="s">
        <v>3</v>
      </c>
      <c r="E4" s="31" t="s">
        <v>5</v>
      </c>
      <c r="F4" s="15" t="s">
        <v>4</v>
      </c>
      <c r="G4" s="15" t="s">
        <v>28</v>
      </c>
      <c r="H4" s="19" t="s">
        <v>6</v>
      </c>
      <c r="I4" s="19"/>
      <c r="J4" s="19"/>
      <c r="K4" s="18" t="s">
        <v>9</v>
      </c>
      <c r="L4" s="18"/>
      <c r="M4" s="18"/>
      <c r="N4" s="17" t="s">
        <v>10</v>
      </c>
      <c r="O4" s="17"/>
      <c r="P4" s="17"/>
      <c r="Q4" s="17"/>
      <c r="R4" s="17"/>
    </row>
    <row r="5" spans="1:18" s="4" customFormat="1" ht="47.25" customHeight="1" x14ac:dyDescent="0.25">
      <c r="A5" s="16"/>
      <c r="B5" s="16"/>
      <c r="C5" s="16"/>
      <c r="D5" s="16"/>
      <c r="E5" s="32"/>
      <c r="F5" s="16"/>
      <c r="G5" s="16"/>
      <c r="H5" s="5" t="s">
        <v>7</v>
      </c>
      <c r="I5" s="5" t="s">
        <v>8</v>
      </c>
      <c r="J5" s="5" t="s">
        <v>29</v>
      </c>
      <c r="K5" s="6" t="s">
        <v>7</v>
      </c>
      <c r="L5" s="6" t="s">
        <v>8</v>
      </c>
      <c r="M5" s="6" t="s">
        <v>29</v>
      </c>
      <c r="N5" s="7" t="s">
        <v>10</v>
      </c>
      <c r="O5" s="7" t="s">
        <v>11</v>
      </c>
      <c r="P5" s="7" t="s">
        <v>12</v>
      </c>
      <c r="Q5" s="7" t="s">
        <v>13</v>
      </c>
      <c r="R5" s="7" t="s">
        <v>14</v>
      </c>
    </row>
    <row r="6" spans="1:18" ht="15.75" x14ac:dyDescent="0.25">
      <c r="A6" s="3" t="s">
        <v>15</v>
      </c>
      <c r="B6" s="10" t="s">
        <v>16</v>
      </c>
      <c r="C6" s="10" t="s">
        <v>30</v>
      </c>
      <c r="D6" s="10" t="s">
        <v>17</v>
      </c>
      <c r="E6" s="10" t="s">
        <v>18</v>
      </c>
      <c r="F6" s="10" t="s">
        <v>19</v>
      </c>
      <c r="G6" s="10" t="s">
        <v>20</v>
      </c>
      <c r="H6" s="8">
        <v>46190</v>
      </c>
      <c r="I6" s="9">
        <v>2.7777777777777776E-2</v>
      </c>
      <c r="J6" s="10" t="s">
        <v>23</v>
      </c>
      <c r="K6" s="8">
        <v>46194</v>
      </c>
      <c r="L6" s="9">
        <v>0.40972222222222227</v>
      </c>
      <c r="M6" s="10" t="s">
        <v>22</v>
      </c>
      <c r="N6" s="10" t="s">
        <v>33</v>
      </c>
      <c r="O6" s="8">
        <v>46189</v>
      </c>
      <c r="P6" s="8">
        <v>46194</v>
      </c>
      <c r="Q6" s="30">
        <f>+P6-O6</f>
        <v>5</v>
      </c>
      <c r="R6" s="10" t="s">
        <v>21</v>
      </c>
    </row>
    <row r="7" spans="1:18" ht="15.75" x14ac:dyDescent="0.25">
      <c r="A7" s="1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5.75" x14ac:dyDescent="0.25">
      <c r="A8" s="1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15.75" x14ac:dyDescent="0.25">
      <c r="A9" s="1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5.75" x14ac:dyDescent="0.25">
      <c r="A10" s="1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5.75" x14ac:dyDescent="0.25">
      <c r="A11" s="1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15.75" x14ac:dyDescent="0.25">
      <c r="A12" s="1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15.75" x14ac:dyDescent="0.25">
      <c r="A13" s="1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15.75" x14ac:dyDescent="0.25">
      <c r="A14" s="1">
        <v>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15.75" x14ac:dyDescent="0.25">
      <c r="A15" s="1">
        <v>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15.75" x14ac:dyDescent="0.25">
      <c r="A16" s="1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15.75" x14ac:dyDescent="0.25">
      <c r="A17" s="1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15.75" x14ac:dyDescent="0.25">
      <c r="A18" s="1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.75" x14ac:dyDescent="0.25">
      <c r="A19" s="1">
        <v>12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5.75" x14ac:dyDescent="0.25">
      <c r="A20" s="1">
        <v>13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15.75" x14ac:dyDescent="0.25">
      <c r="A21" s="1">
        <v>14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5.75" x14ac:dyDescent="0.25">
      <c r="A22" s="1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5.75" x14ac:dyDescent="0.25">
      <c r="A23" s="1">
        <v>16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5.75" x14ac:dyDescent="0.25">
      <c r="A24" s="1">
        <v>17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15.75" x14ac:dyDescent="0.25">
      <c r="A25" s="1">
        <v>18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ht="15.75" x14ac:dyDescent="0.25">
      <c r="A26" s="1">
        <v>19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15.75" x14ac:dyDescent="0.25">
      <c r="A27" s="1">
        <v>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t="15.75" x14ac:dyDescent="0.25">
      <c r="A28" s="1">
        <v>21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ht="15.75" x14ac:dyDescent="0.25">
      <c r="A29" s="1">
        <v>22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ht="15.75" x14ac:dyDescent="0.25">
      <c r="A30" s="1">
        <v>23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5.75" x14ac:dyDescent="0.25">
      <c r="A31" s="1">
        <v>24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5.75" x14ac:dyDescent="0.25">
      <c r="A32" s="1">
        <v>25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ht="15.75" x14ac:dyDescent="0.25">
      <c r="A33" s="1">
        <v>26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15.75" x14ac:dyDescent="0.25">
      <c r="A34" s="1">
        <v>27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5.75" x14ac:dyDescent="0.25">
      <c r="A35" s="1">
        <v>28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5.75" x14ac:dyDescent="0.25">
      <c r="A36" s="1">
        <v>29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5.75" x14ac:dyDescent="0.25">
      <c r="A37" s="2"/>
    </row>
    <row r="38" spans="1:18" ht="15.75" x14ac:dyDescent="0.25">
      <c r="A38" s="2"/>
    </row>
  </sheetData>
  <mergeCells count="18">
    <mergeCell ref="E4:E5"/>
    <mergeCell ref="F4:F5"/>
    <mergeCell ref="G4:G5"/>
    <mergeCell ref="A2:R2"/>
    <mergeCell ref="A1:R1"/>
    <mergeCell ref="A4:A5"/>
    <mergeCell ref="B4:B5"/>
    <mergeCell ref="C4:C5"/>
    <mergeCell ref="D4:D5"/>
    <mergeCell ref="A3:B3"/>
    <mergeCell ref="C3:E3"/>
    <mergeCell ref="G3:I3"/>
    <mergeCell ref="N4:R4"/>
    <mergeCell ref="K4:M4"/>
    <mergeCell ref="H4:J4"/>
    <mergeCell ref="K3:N3"/>
    <mergeCell ref="O3:P3"/>
    <mergeCell ref="Q3:R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Kimberlie Rivera Tello</cp:lastModifiedBy>
  <dcterms:created xsi:type="dcterms:W3CDTF">2021-03-14T23:07:18Z</dcterms:created>
  <dcterms:modified xsi:type="dcterms:W3CDTF">2026-05-11T20:19:57Z</dcterms:modified>
  <cp:category/>
</cp:coreProperties>
</file>